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activeTab="0"/>
  </bookViews>
  <sheets>
    <sheet name="Διαβάστε τις οδηγίες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<sst xmlns="http://schemas.openxmlformats.org/spreadsheetml/2006/main" count="69" uniqueCount="53">
  <si>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ΑΜ ΕΣΟ</t>
  </si>
  <si>
    <t>Β</t>
  </si>
  <si>
    <t>Α</t>
  </si>
  <si>
    <t>Σ</t>
  </si>
  <si>
    <t>Ι</t>
  </si>
  <si>
    <t>Κ</t>
  </si>
  <si>
    <t>Ρ</t>
  </si>
  <si>
    <t>Π</t>
  </si>
  <si>
    <t>Η</t>
  </si>
  <si>
    <t>Ν</t>
  </si>
  <si>
    <t>Ω</t>
  </si>
  <si>
    <t>Λ</t>
  </si>
  <si>
    <t>Βασική/
Αναπλη-ρωματική</t>
  </si>
  <si>
    <t>Σκακιέρα</t>
  </si>
  <si>
    <t>Επώνυμο (FIDE, Λατινικά)</t>
  </si>
  <si>
    <t>Όνομα (FIDE, Λατινικά)</t>
  </si>
  <si>
    <t>FIDE ID (Υποχρεωτικό)</t>
  </si>
  <si>
    <t>Ομάδα</t>
  </si>
  <si>
    <t>Κοινοτικός / Αλλοδαπός
(για Έλληνα κενό)</t>
  </si>
  <si>
    <t>Παρατηρήσεις</t>
  </si>
  <si>
    <t>Δ</t>
  </si>
  <si>
    <t>Ο ελάχιστος αριθμός παικτών είναι 10 και ο μέγιστος από 10 έως 20. Αν δεν δηλωθεί κάποιος στην φόρμα αυτή, τότε δεν μπορεί να συμμετέχει.</t>
  </si>
  <si>
    <t>Από τη θέση 11 και μετά συμπληρώνονται οι αναπληρωματικοί (κατά προτίμηση με τη σειρά και την περιγραφή της βασικής δεκάδας).</t>
  </si>
  <si>
    <t>Οι πρώτοι 10 παίκτες είναι η βασική δεκάδα με την οποία η ομάδα υποχρεούται να αγωνιστεί αν δεν δηλώσει έγκαιρα σύνθεση σε κάποιο γύρο.</t>
  </si>
  <si>
    <t>Κινητό:</t>
  </si>
  <si>
    <t>x</t>
  </si>
  <si>
    <t>email παραλαβής επιβεβαίωσης κατάθεσης ανά γύρο της 10μελούς σύνθεσης:</t>
  </si>
  <si>
    <t>Το αρχείο μετονομάζεται με το όνομα της ομάδας σας που προτιμάται να εμφανίζεται.</t>
  </si>
  <si>
    <t>Συμπληρώνονται μόνο τα κελιά χωρίς να μεταβάλεται η θέση τους στη φόρμα, διότι αυτή χρησιμοποιείται για την μαζική εισαγωγή των δεδομένων.</t>
  </si>
  <si>
    <t>Στο όνομα της ομάδας αν εμπεριέχεται ο χαρακτήρας ("), τότε αυτός πρέπει να αντικαθίσταται στα αρχεία με τον (').</t>
  </si>
  <si>
    <t>Φύλο (κενό
ή F για τις
γυναίκες)</t>
  </si>
  <si>
    <t xml:space="preserve">Ημ. γέννησης (εεεε-μμ-ηη)
(υποχρεωτική για παίκτες
κάτω των 20) </t>
  </si>
  <si>
    <t>Βοηθητική στήλη.
Δεν καταχωρείται
κάτι.</t>
  </si>
  <si>
    <t>Ομοσπονδία
Αλλοδαπού/Κοινοτικού
(Για ΕΣΟ κενό)</t>
  </si>
  <si>
    <t>ΕΛΟ
Ελληνικό</t>
  </si>
  <si>
    <t>ΕΛΟ
Διεθνές</t>
  </si>
  <si>
    <t>Τα ονόματα των παικτών με λατινικούς χαρακτήρες όπως εμφανίζονται στο αρχείο της FIDE.</t>
  </si>
  <si>
    <t>Η ταξινόμηση των παικτών της βασικής 10άδας σε φθίνουσα σειρά δυναμικότητας (ΕΛΟ) ισχύει μόνο στις 4 πρώτες σκακιέρες.</t>
  </si>
  <si>
    <t>Οι ομάδες για τη αρχική κατάταξη ταξινομούνται σε φθίνουσα σειρά κατά τον μέσο όρο δυναμικότητας (ΕΛΟ με προτεραιότητα διεθνές, ελληνικό, 800 μονάδες) των παικτών της βασικής 10άδας.</t>
  </si>
  <si>
    <t>Για κάθε παίκτη από τη βασική 10άδα που δεν θα εμφανιστεί να παίξει σε κανένα γύρο, θα επιβληθεί πρόστιμο 200 ευρώ (εξαιρούνται περιπτώσεις ανωτέρας βίας ή διαπιστωμένου προβλήματος υγείας).</t>
  </si>
  <si>
    <t>ΓΕΝΙΚΗ 1</t>
  </si>
  <si>
    <t>ΓΕΝΙΚΗ 2</t>
  </si>
  <si>
    <t>ΓΕΝΙΚΗ 3</t>
  </si>
  <si>
    <t>ΓΕΝΙΚΗ 4</t>
  </si>
  <si>
    <t xml:space="preserve">ΓΥΝΑΙΚΩΝ </t>
  </si>
  <si>
    <t>ΝΕΩΝ ΓΥΝΑΙΚΩΝ (-20)</t>
  </si>
  <si>
    <t>ΚΟΡΑΣΙΔΩΝ (-16)</t>
  </si>
  <si>
    <t>ΝΕΩΝ ΓΥΝΑΙΚΩΝ-ΑΝΔΡΩΝ (-20)</t>
  </si>
  <si>
    <t>ΠΑΙΔΩΝ ΚΟΡΑΣΙΔΩΝ (-16)</t>
  </si>
  <si>
    <t>ΠΑΜΠΑΙΔΩΝ-ΠΑΓΚΟΡΑΣΙΔΩΝ (-12)</t>
  </si>
  <si>
    <t>Κατηγορία σκακιέρας</t>
  </si>
  <si>
    <t>Υπεύθυνος σύνθεσης:</t>
  </si>
  <si>
    <t>Αθροισμα ΕΛΟ βασικής 10άδας: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</si>
</sst>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\-mm\-dd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Ναι&quot;;&quot;Ναι&quot;;&quot;Όχι&quot;"/>
    <numFmt numFmtId="180" formatCode="&quot;Αληθές&quot;;&quot;Αληθές&quot;;&quot;Ψευδές&quot;"/>
    <numFmt numFmtId="181" formatCode="&quot;Ενεργό&quot;;&quot;Ενεργό&quot;;&quot;Ανενεργό&quot;"/>
    <numFmt numFmtId="182" formatCode="[$-408]dddd\,\ d\ mmmm\ yyyy"/>
    <numFmt numFmtId="183" formatCode="yyyy\-mm\-dd;@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11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57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57" applyFont="1" applyFill="1" applyBorder="1" applyAlignment="1" applyProtection="1">
      <alignment horizontal="right" vertical="center"/>
      <protection/>
    </xf>
    <xf numFmtId="0" fontId="4" fillId="11" borderId="10" xfId="0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1" fontId="4" fillId="11" borderId="10" xfId="0" applyNumberFormat="1" applyFont="1" applyFill="1" applyBorder="1" applyAlignment="1" applyProtection="1">
      <alignment horizontal="center" vertical="center"/>
      <protection locked="0"/>
    </xf>
    <xf numFmtId="1" fontId="5" fillId="11" borderId="10" xfId="0" applyNumberFormat="1" applyFont="1" applyFill="1" applyBorder="1" applyAlignment="1" applyProtection="1">
      <alignment horizontal="center" vertical="center"/>
      <protection locked="0"/>
    </xf>
    <xf numFmtId="1" fontId="4" fillId="11" borderId="10" xfId="57" applyNumberFormat="1" applyFont="1" applyFill="1" applyBorder="1" applyAlignment="1" applyProtection="1">
      <alignment horizontal="center" vertical="center"/>
      <protection locked="0"/>
    </xf>
    <xf numFmtId="1" fontId="6" fillId="24" borderId="10" xfId="0" applyNumberFormat="1" applyFont="1" applyFill="1" applyBorder="1" applyAlignment="1" applyProtection="1">
      <alignment horizontal="center" vertical="center"/>
      <protection locked="0"/>
    </xf>
    <xf numFmtId="1" fontId="6" fillId="24" borderId="10" xfId="57" applyNumberFormat="1" applyFont="1" applyFill="1" applyBorder="1" applyAlignment="1" applyProtection="1">
      <alignment horizontal="center" vertical="center"/>
      <protection locked="0"/>
    </xf>
    <xf numFmtId="1" fontId="6" fillId="24" borderId="10" xfId="57" applyNumberFormat="1" applyFont="1" applyFill="1" applyBorder="1" applyAlignment="1" applyProtection="1">
      <alignment horizontal="center" vertical="center" wrapText="1"/>
      <protection locked="0"/>
    </xf>
    <xf numFmtId="183" fontId="4" fillId="11" borderId="10" xfId="0" applyNumberFormat="1" applyFont="1" applyFill="1" applyBorder="1" applyAlignment="1" applyProtection="1">
      <alignment horizontal="center" vertical="center"/>
      <protection locked="0"/>
    </xf>
    <xf numFmtId="183" fontId="6" fillId="24" borderId="10" xfId="0" applyNumberFormat="1" applyFont="1" applyFill="1" applyBorder="1" applyAlignment="1" applyProtection="1">
      <alignment horizontal="center" vertical="center"/>
      <protection locked="0"/>
    </xf>
    <xf numFmtId="183" fontId="6" fillId="24" borderId="10" xfId="0" applyNumberFormat="1" applyFont="1" applyFill="1" applyBorder="1" applyAlignment="1" applyProtection="1">
      <alignment horizontal="center" vertical="center"/>
      <protection locked="0"/>
    </xf>
    <xf numFmtId="183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57" applyFont="1" applyFill="1" applyBorder="1" applyAlignment="1" applyProtection="1" quotePrefix="1">
      <alignment horizontal="right" vertical="center" wrapText="1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1" fontId="4" fillId="11" borderId="10" xfId="0" applyNumberFormat="1" applyFont="1" applyFill="1" applyBorder="1" applyAlignment="1" applyProtection="1">
      <alignment horizontal="right" vertical="center"/>
      <protection locked="0"/>
    </xf>
    <xf numFmtId="1" fontId="6" fillId="24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0" xfId="57" applyNumberFormat="1" applyFont="1" applyFill="1" applyBorder="1" applyAlignment="1" applyProtection="1">
      <alignment horizontal="right" vertical="center" wrapText="1"/>
      <protection locked="0"/>
    </xf>
    <xf numFmtId="1" fontId="6" fillId="0" borderId="0" xfId="0" applyNumberFormat="1" applyFont="1" applyFill="1" applyAlignment="1" applyProtection="1">
      <alignment horizontal="right" vertical="center"/>
      <protection locked="0"/>
    </xf>
    <xf numFmtId="1" fontId="6" fillId="0" borderId="0" xfId="0" applyNumberFormat="1" applyFont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Alignment="1" applyProtection="1">
      <alignment horizontal="left" vertical="center"/>
      <protection/>
    </xf>
    <xf numFmtId="0" fontId="6" fillId="24" borderId="0" xfId="0" applyFont="1" applyFill="1" applyAlignment="1" applyProtection="1">
      <alignment horizontal="center" vertical="center"/>
      <protection/>
    </xf>
    <xf numFmtId="0" fontId="6" fillId="24" borderId="0" xfId="0" applyFont="1" applyFill="1" applyAlignment="1" applyProtection="1">
      <alignment horizontal="center" vertical="center"/>
      <protection locked="0"/>
    </xf>
    <xf numFmtId="1" fontId="6" fillId="24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Followed Hyperlink" xfId="56"/>
    <cellStyle name="Hyperlink" xfId="57"/>
    <cellStyle name="Comma" xfId="58"/>
    <cellStyle name="Comma [0]" xfId="59"/>
    <cellStyle name="Currency" xfId="60"/>
    <cellStyle name="Currency [0]" xfId="61"/>
    <cellStyle name="Percent" xfId="62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 defaultTableStyle="" defaultPivotStyle="">
    <tableStyle name="Sheet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1" sqref="A1"/>
    </sheetView>
  </sheetViews>
  <sheetFormatPr defaultColWidth="14.421875" defaultRowHeight="24.75" customHeight="1"/>
  <cols>
    <col min="1" max="1" width="12.00390625" style="24" customWidth="1"/>
    <col min="2" max="2" width="10.421875" style="24" bestFit="1" customWidth="1"/>
    <col min="3" max="3" width="32.140625" style="24" bestFit="1" customWidth="1"/>
    <col min="4" max="4" width="28.7109375" style="9" bestFit="1" customWidth="1"/>
    <col min="5" max="5" width="25.7109375" style="9" bestFit="1" customWidth="1"/>
    <col min="6" max="6" width="9.57421875" style="9" bestFit="1" customWidth="1"/>
    <col min="7" max="7" width="13.28125" style="49" bestFit="1" customWidth="1"/>
    <col min="8" max="8" width="17.7109375" style="9" customWidth="1"/>
    <col min="9" max="9" width="10.140625" style="49" customWidth="1"/>
    <col min="10" max="10" width="14.140625" style="9" customWidth="1"/>
    <col min="11" max="11" width="30.140625" style="9" customWidth="1"/>
    <col min="12" max="12" width="41.8515625" style="9" customWidth="1"/>
    <col min="13" max="13" width="20.28125" style="9" bestFit="1" customWidth="1"/>
    <col min="14" max="14" width="27.8515625" style="9" customWidth="1"/>
    <col min="15" max="15" width="49.8515625" style="9" customWidth="1"/>
    <col min="16" max="16" width="22.28125" style="24" customWidth="1"/>
    <col min="17" max="16384" width="14.421875" style="9" customWidth="1"/>
  </cols>
  <sheetData>
    <row r="1" spans="1:25" s="7" customFormat="1" ht="64.5" customHeight="1">
      <c r="A1" s="2" t="s">
        <v>12</v>
      </c>
      <c r="B1" s="1" t="s">
        <v>13</v>
      </c>
      <c r="C1" s="40" t="s">
        <v>50</v>
      </c>
      <c r="D1" s="3" t="s">
        <v>14</v>
      </c>
      <c r="E1" s="3" t="s">
        <v>15</v>
      </c>
      <c r="F1" s="3" t="s">
        <v>0</v>
      </c>
      <c r="G1" s="42" t="s">
        <v>34</v>
      </c>
      <c r="H1" s="4" t="s">
        <v>16</v>
      </c>
      <c r="I1" s="42" t="s">
        <v>35</v>
      </c>
      <c r="J1" s="4" t="s">
        <v>30</v>
      </c>
      <c r="K1" s="4" t="s">
        <v>31</v>
      </c>
      <c r="L1" s="3" t="s">
        <v>17</v>
      </c>
      <c r="M1" s="4" t="s">
        <v>18</v>
      </c>
      <c r="N1" s="4" t="s">
        <v>33</v>
      </c>
      <c r="O1" s="3" t="s">
        <v>19</v>
      </c>
      <c r="P1" s="4" t="s">
        <v>32</v>
      </c>
      <c r="Q1" s="5"/>
      <c r="R1" s="5"/>
      <c r="S1" s="5"/>
      <c r="T1" s="5"/>
      <c r="U1" s="6"/>
      <c r="V1" s="6"/>
      <c r="W1" s="5"/>
      <c r="X1" s="6"/>
      <c r="Y1" s="6"/>
    </row>
    <row r="2" spans="1:16" ht="24.75" customHeight="1">
      <c r="A2" s="18" t="s">
        <v>1</v>
      </c>
      <c r="B2" s="18">
        <v>1</v>
      </c>
      <c r="C2" s="41" t="s">
        <v>40</v>
      </c>
      <c r="D2" s="26"/>
      <c r="E2" s="26"/>
      <c r="F2" s="29"/>
      <c r="G2" s="45"/>
      <c r="H2" s="30"/>
      <c r="I2" s="45"/>
      <c r="J2" s="8"/>
      <c r="K2" s="35"/>
      <c r="L2" s="8"/>
      <c r="M2" s="8"/>
      <c r="N2" s="8"/>
      <c r="O2" s="8"/>
      <c r="P2" s="39" t="s">
        <v>25</v>
      </c>
    </row>
    <row r="3" spans="1:16" ht="24.75" customHeight="1">
      <c r="A3" s="18" t="s">
        <v>2</v>
      </c>
      <c r="B3" s="18">
        <v>2</v>
      </c>
      <c r="C3" s="41" t="s">
        <v>41</v>
      </c>
      <c r="D3" s="26"/>
      <c r="E3" s="26"/>
      <c r="F3" s="29"/>
      <c r="G3" s="45"/>
      <c r="H3" s="30"/>
      <c r="I3" s="45"/>
      <c r="J3" s="8"/>
      <c r="K3" s="35"/>
      <c r="L3" s="8"/>
      <c r="M3" s="8"/>
      <c r="N3" s="8"/>
      <c r="O3" s="8"/>
      <c r="P3" s="39" t="s">
        <v>25</v>
      </c>
    </row>
    <row r="4" spans="1:16" ht="24.75" customHeight="1">
      <c r="A4" s="18" t="s">
        <v>3</v>
      </c>
      <c r="B4" s="18">
        <v>3</v>
      </c>
      <c r="C4" s="41" t="s">
        <v>42</v>
      </c>
      <c r="D4" s="26"/>
      <c r="E4" s="26"/>
      <c r="F4" s="29"/>
      <c r="G4" s="45"/>
      <c r="H4" s="31"/>
      <c r="I4" s="45"/>
      <c r="J4" s="8"/>
      <c r="K4" s="35"/>
      <c r="L4" s="8"/>
      <c r="M4" s="8"/>
      <c r="N4" s="8"/>
      <c r="O4" s="8"/>
      <c r="P4" s="39" t="s">
        <v>25</v>
      </c>
    </row>
    <row r="5" spans="1:16" ht="24.75" customHeight="1">
      <c r="A5" s="18" t="s">
        <v>4</v>
      </c>
      <c r="B5" s="18">
        <v>4</v>
      </c>
      <c r="C5" s="41" t="s">
        <v>43</v>
      </c>
      <c r="D5" s="26"/>
      <c r="E5" s="26"/>
      <c r="F5" s="29"/>
      <c r="G5" s="45"/>
      <c r="H5" s="31"/>
      <c r="I5" s="45"/>
      <c r="J5" s="8"/>
      <c r="K5" s="35"/>
      <c r="L5" s="8"/>
      <c r="M5" s="8"/>
      <c r="N5" s="8"/>
      <c r="O5" s="8"/>
      <c r="P5" s="39" t="s">
        <v>25</v>
      </c>
    </row>
    <row r="6" spans="1:16" ht="24.75" customHeight="1">
      <c r="A6" s="18" t="s">
        <v>5</v>
      </c>
      <c r="B6" s="18">
        <v>5</v>
      </c>
      <c r="C6" s="41" t="s">
        <v>44</v>
      </c>
      <c r="D6" s="26"/>
      <c r="E6" s="26"/>
      <c r="F6" s="29"/>
      <c r="G6" s="45"/>
      <c r="H6" s="31"/>
      <c r="I6" s="45"/>
      <c r="J6" s="8"/>
      <c r="K6" s="35"/>
      <c r="L6" s="8"/>
      <c r="M6" s="8"/>
      <c r="N6" s="8"/>
      <c r="O6" s="8"/>
      <c r="P6" s="39" t="s">
        <v>25</v>
      </c>
    </row>
    <row r="7" spans="1:16" ht="24.75" customHeight="1">
      <c r="A7" s="18" t="s">
        <v>8</v>
      </c>
      <c r="B7" s="18">
        <v>6</v>
      </c>
      <c r="C7" s="41" t="s">
        <v>45</v>
      </c>
      <c r="D7" s="26"/>
      <c r="E7" s="26"/>
      <c r="F7" s="29"/>
      <c r="G7" s="45"/>
      <c r="H7" s="31"/>
      <c r="I7" s="45"/>
      <c r="J7" s="8"/>
      <c r="K7" s="35"/>
      <c r="L7" s="8"/>
      <c r="M7" s="8"/>
      <c r="N7" s="8"/>
      <c r="O7" s="8"/>
      <c r="P7" s="39" t="s">
        <v>25</v>
      </c>
    </row>
    <row r="8" spans="1:16" ht="24.75" customHeight="1">
      <c r="A8" s="18">
        <v>10</v>
      </c>
      <c r="B8" s="18">
        <v>7</v>
      </c>
      <c r="C8" s="41" t="s">
        <v>46</v>
      </c>
      <c r="D8" s="26"/>
      <c r="E8" s="26"/>
      <c r="F8" s="29"/>
      <c r="G8" s="45"/>
      <c r="H8" s="31"/>
      <c r="I8" s="45"/>
      <c r="J8" s="8"/>
      <c r="K8" s="35"/>
      <c r="L8" s="8"/>
      <c r="M8" s="8"/>
      <c r="N8" s="8"/>
      <c r="O8" s="8"/>
      <c r="P8" s="39" t="s">
        <v>25</v>
      </c>
    </row>
    <row r="9" spans="1:16" ht="24.75" customHeight="1">
      <c r="A9" s="18" t="s">
        <v>2</v>
      </c>
      <c r="B9" s="18">
        <v>8</v>
      </c>
      <c r="C9" s="41" t="s">
        <v>47</v>
      </c>
      <c r="D9" s="26"/>
      <c r="E9" s="26"/>
      <c r="F9" s="29"/>
      <c r="G9" s="45"/>
      <c r="H9" s="31"/>
      <c r="I9" s="45"/>
      <c r="J9" s="8"/>
      <c r="K9" s="35"/>
      <c r="L9" s="8"/>
      <c r="M9" s="8"/>
      <c r="N9" s="8"/>
      <c r="O9" s="8"/>
      <c r="P9" s="39" t="s">
        <v>25</v>
      </c>
    </row>
    <row r="10" spans="1:16" ht="24.75" customHeight="1">
      <c r="A10" s="18" t="s">
        <v>20</v>
      </c>
      <c r="B10" s="18">
        <v>9</v>
      </c>
      <c r="C10" s="41" t="s">
        <v>48</v>
      </c>
      <c r="D10" s="26"/>
      <c r="E10" s="26"/>
      <c r="F10" s="29"/>
      <c r="G10" s="45"/>
      <c r="H10" s="31"/>
      <c r="I10" s="45"/>
      <c r="J10" s="8"/>
      <c r="K10" s="35"/>
      <c r="L10" s="8"/>
      <c r="M10" s="8"/>
      <c r="N10" s="8"/>
      <c r="O10" s="8"/>
      <c r="P10" s="39" t="s">
        <v>25</v>
      </c>
    </row>
    <row r="11" spans="1:16" ht="24.75" customHeight="1">
      <c r="A11" s="18" t="s">
        <v>2</v>
      </c>
      <c r="B11" s="18">
        <v>10</v>
      </c>
      <c r="C11" s="41" t="s">
        <v>49</v>
      </c>
      <c r="D11" s="26"/>
      <c r="E11" s="26"/>
      <c r="F11" s="29"/>
      <c r="G11" s="45"/>
      <c r="H11" s="31"/>
      <c r="I11" s="45"/>
      <c r="J11" s="8"/>
      <c r="K11" s="35"/>
      <c r="L11" s="8"/>
      <c r="M11" s="8"/>
      <c r="N11" s="8"/>
      <c r="O11" s="8"/>
      <c r="P11" s="39" t="s">
        <v>25</v>
      </c>
    </row>
    <row r="12" spans="1:16" s="11" customFormat="1" ht="24.75" customHeight="1">
      <c r="A12" s="19" t="s">
        <v>2</v>
      </c>
      <c r="B12" s="19">
        <v>11</v>
      </c>
      <c r="C12" s="10"/>
      <c r="D12" s="27"/>
      <c r="E12" s="27"/>
      <c r="F12" s="32"/>
      <c r="G12" s="46"/>
      <c r="H12" s="33"/>
      <c r="I12" s="46"/>
      <c r="J12" s="10"/>
      <c r="K12" s="36"/>
      <c r="L12" s="10"/>
      <c r="M12" s="10"/>
      <c r="N12" s="10"/>
      <c r="O12" s="10"/>
      <c r="P12" s="19"/>
    </row>
    <row r="13" spans="1:16" s="11" customFormat="1" ht="24.75" customHeight="1">
      <c r="A13" s="19" t="s">
        <v>9</v>
      </c>
      <c r="B13" s="19">
        <v>12</v>
      </c>
      <c r="C13" s="10"/>
      <c r="D13" s="27"/>
      <c r="E13" s="27"/>
      <c r="F13" s="32"/>
      <c r="G13" s="46"/>
      <c r="H13" s="33"/>
      <c r="I13" s="46"/>
      <c r="J13" s="10"/>
      <c r="K13" s="37"/>
      <c r="L13" s="10"/>
      <c r="M13" s="10"/>
      <c r="N13" s="10"/>
      <c r="O13" s="10"/>
      <c r="P13" s="19"/>
    </row>
    <row r="14" spans="1:16" s="11" customFormat="1" ht="24.75" customHeight="1">
      <c r="A14" s="19" t="s">
        <v>2</v>
      </c>
      <c r="B14" s="19">
        <v>13</v>
      </c>
      <c r="C14" s="10"/>
      <c r="D14" s="27"/>
      <c r="E14" s="27"/>
      <c r="F14" s="32"/>
      <c r="G14" s="46"/>
      <c r="H14" s="33"/>
      <c r="I14" s="46"/>
      <c r="J14" s="10"/>
      <c r="K14" s="37"/>
      <c r="L14" s="10"/>
      <c r="M14" s="10"/>
      <c r="N14" s="10"/>
      <c r="O14" s="10"/>
      <c r="P14" s="19"/>
    </row>
    <row r="15" spans="1:16" s="11" customFormat="1" ht="24.75" customHeight="1">
      <c r="A15" s="19" t="s">
        <v>7</v>
      </c>
      <c r="B15" s="19">
        <v>14</v>
      </c>
      <c r="C15" s="10"/>
      <c r="D15" s="27"/>
      <c r="E15" s="27"/>
      <c r="F15" s="32"/>
      <c r="G15" s="46"/>
      <c r="H15" s="33"/>
      <c r="I15" s="46"/>
      <c r="J15" s="10"/>
      <c r="K15" s="37"/>
      <c r="L15" s="10"/>
      <c r="M15" s="10"/>
      <c r="N15" s="10"/>
      <c r="O15" s="10"/>
      <c r="P15" s="19"/>
    </row>
    <row r="16" spans="1:16" s="11" customFormat="1" ht="24.75" customHeight="1">
      <c r="A16" s="19" t="s">
        <v>11</v>
      </c>
      <c r="B16" s="19">
        <v>15</v>
      </c>
      <c r="C16" s="10"/>
      <c r="D16" s="27"/>
      <c r="E16" s="27"/>
      <c r="F16" s="32"/>
      <c r="G16" s="46"/>
      <c r="H16" s="33"/>
      <c r="I16" s="46"/>
      <c r="J16" s="10"/>
      <c r="K16" s="37"/>
      <c r="L16" s="10"/>
      <c r="M16" s="10"/>
      <c r="N16" s="10"/>
      <c r="O16" s="10"/>
      <c r="P16" s="19"/>
    </row>
    <row r="17" spans="1:16" s="11" customFormat="1" ht="24.75" customHeight="1">
      <c r="A17" s="19" t="s">
        <v>8</v>
      </c>
      <c r="B17" s="19">
        <v>16</v>
      </c>
      <c r="C17" s="10"/>
      <c r="D17" s="27"/>
      <c r="E17" s="27"/>
      <c r="F17" s="32"/>
      <c r="G17" s="46"/>
      <c r="H17" s="33"/>
      <c r="I17" s="46"/>
      <c r="J17" s="10"/>
      <c r="K17" s="38"/>
      <c r="L17" s="10"/>
      <c r="M17" s="10"/>
      <c r="N17" s="10"/>
      <c r="O17" s="10"/>
      <c r="P17" s="19"/>
    </row>
    <row r="18" spans="1:16" s="11" customFormat="1" ht="24.75" customHeight="1">
      <c r="A18" s="19" t="s">
        <v>6</v>
      </c>
      <c r="B18" s="19">
        <v>17</v>
      </c>
      <c r="C18" s="10"/>
      <c r="D18" s="27"/>
      <c r="E18" s="27"/>
      <c r="F18" s="32"/>
      <c r="G18" s="46"/>
      <c r="H18" s="33"/>
      <c r="I18" s="46"/>
      <c r="J18" s="10"/>
      <c r="K18" s="37"/>
      <c r="L18" s="10"/>
      <c r="M18" s="10"/>
      <c r="N18" s="10"/>
      <c r="O18" s="10"/>
      <c r="P18" s="19"/>
    </row>
    <row r="19" spans="1:16" s="11" customFormat="1" ht="24.75" customHeight="1">
      <c r="A19" s="19" t="s">
        <v>10</v>
      </c>
      <c r="B19" s="19">
        <v>18</v>
      </c>
      <c r="C19" s="10"/>
      <c r="D19" s="27"/>
      <c r="E19" s="27"/>
      <c r="F19" s="32"/>
      <c r="G19" s="46"/>
      <c r="H19" s="33"/>
      <c r="I19" s="46"/>
      <c r="J19" s="10"/>
      <c r="K19" s="37"/>
      <c r="L19" s="10"/>
      <c r="M19" s="10"/>
      <c r="N19" s="10"/>
      <c r="O19" s="10"/>
      <c r="P19" s="19"/>
    </row>
    <row r="20" spans="1:16" s="11" customFormat="1" ht="24.75" customHeight="1">
      <c r="A20" s="19" t="s">
        <v>3</v>
      </c>
      <c r="B20" s="19">
        <v>19</v>
      </c>
      <c r="C20" s="10"/>
      <c r="D20" s="27"/>
      <c r="E20" s="27"/>
      <c r="F20" s="32"/>
      <c r="G20" s="46"/>
      <c r="H20" s="33"/>
      <c r="I20" s="46"/>
      <c r="J20" s="10"/>
      <c r="K20" s="37"/>
      <c r="L20" s="10"/>
      <c r="M20" s="10"/>
      <c r="N20" s="10"/>
      <c r="O20" s="10"/>
      <c r="P20" s="19"/>
    </row>
    <row r="21" spans="1:16" s="11" customFormat="1" ht="24.75" customHeight="1">
      <c r="A21" s="19" t="s">
        <v>8</v>
      </c>
      <c r="B21" s="19">
        <v>20</v>
      </c>
      <c r="C21" s="10"/>
      <c r="D21" s="27"/>
      <c r="E21" s="27"/>
      <c r="F21" s="32"/>
      <c r="G21" s="46"/>
      <c r="H21" s="34"/>
      <c r="I21" s="46"/>
      <c r="J21" s="10"/>
      <c r="K21" s="37"/>
      <c r="L21" s="10"/>
      <c r="M21" s="10"/>
      <c r="N21" s="10"/>
      <c r="O21" s="10"/>
      <c r="P21" s="19"/>
    </row>
    <row r="22" spans="1:16" s="12" customFormat="1" ht="24.75" customHeight="1">
      <c r="A22" s="20"/>
      <c r="B22" s="20"/>
      <c r="C22" s="20"/>
      <c r="G22" s="44"/>
      <c r="H22" s="43" t="s">
        <v>52</v>
      </c>
      <c r="I22" s="44">
        <f>SUM(I2:I11)</f>
        <v>0</v>
      </c>
      <c r="K22" s="14"/>
      <c r="P22" s="20"/>
    </row>
    <row r="23" spans="1:16" s="11" customFormat="1" ht="24.75" customHeight="1">
      <c r="A23" s="20"/>
      <c r="B23" s="20"/>
      <c r="C23" s="22" t="s">
        <v>51</v>
      </c>
      <c r="D23" s="28"/>
      <c r="E23" s="28"/>
      <c r="F23" s="22" t="s">
        <v>24</v>
      </c>
      <c r="G23" s="50"/>
      <c r="H23" s="13"/>
      <c r="I23" s="47"/>
      <c r="L23" s="25" t="s">
        <v>26</v>
      </c>
      <c r="M23" s="15"/>
      <c r="N23" s="16"/>
      <c r="O23" s="12"/>
      <c r="P23" s="20"/>
    </row>
    <row r="24" spans="1:16" s="11" customFormat="1" ht="24.75" customHeight="1">
      <c r="A24" s="21"/>
      <c r="B24" s="21"/>
      <c r="C24" s="21"/>
      <c r="G24" s="48"/>
      <c r="I24" s="48"/>
      <c r="P24" s="21"/>
    </row>
    <row r="25" spans="1:16" s="17" customFormat="1" ht="24.75" customHeight="1">
      <c r="A25" s="23" t="s">
        <v>23</v>
      </c>
      <c r="B25" s="23"/>
      <c r="C25" s="23"/>
      <c r="G25" s="49"/>
      <c r="I25" s="49"/>
      <c r="P25" s="23"/>
    </row>
    <row r="26" spans="1:16" s="17" customFormat="1" ht="24.75" customHeight="1">
      <c r="A26" s="23" t="s">
        <v>38</v>
      </c>
      <c r="B26" s="23"/>
      <c r="C26" s="23"/>
      <c r="G26" s="49"/>
      <c r="I26" s="49"/>
      <c r="P26" s="23"/>
    </row>
    <row r="27" ht="24.75" customHeight="1">
      <c r="A27" s="23" t="s">
        <v>37</v>
      </c>
    </row>
    <row r="28" spans="1:16" s="17" customFormat="1" ht="24.75" customHeight="1">
      <c r="A28" s="23" t="s">
        <v>39</v>
      </c>
      <c r="B28" s="23"/>
      <c r="C28" s="23"/>
      <c r="G28" s="49"/>
      <c r="I28" s="49"/>
      <c r="P28" s="23"/>
    </row>
    <row r="29" spans="1:16" s="17" customFormat="1" ht="24.75" customHeight="1">
      <c r="A29" s="23" t="s">
        <v>21</v>
      </c>
      <c r="B29" s="23"/>
      <c r="C29" s="23"/>
      <c r="G29" s="49"/>
      <c r="I29" s="49"/>
      <c r="P29" s="23"/>
    </row>
    <row r="30" spans="1:16" s="17" customFormat="1" ht="24.75" customHeight="1">
      <c r="A30" s="55" t="s">
        <v>22</v>
      </c>
      <c r="B30" s="23"/>
      <c r="C30" s="23"/>
      <c r="G30" s="49"/>
      <c r="I30" s="49"/>
      <c r="P30" s="23"/>
    </row>
    <row r="31" spans="1:16" s="17" customFormat="1" ht="24.75" customHeight="1">
      <c r="A31" s="23" t="s">
        <v>36</v>
      </c>
      <c r="B31" s="23"/>
      <c r="C31" s="23"/>
      <c r="G31" s="49"/>
      <c r="I31" s="49"/>
      <c r="P31" s="23"/>
    </row>
    <row r="32" spans="1:16" s="53" customFormat="1" ht="24.75" customHeight="1">
      <c r="A32" s="51" t="s">
        <v>28</v>
      </c>
      <c r="B32" s="52"/>
      <c r="C32" s="52"/>
      <c r="G32" s="54"/>
      <c r="I32" s="54"/>
      <c r="P32" s="52"/>
    </row>
    <row r="33" ht="24.75" customHeight="1">
      <c r="A33" s="23" t="s">
        <v>27</v>
      </c>
    </row>
    <row r="34" ht="24.75" customHeight="1">
      <c r="A34" s="23" t="s">
        <v>29</v>
      </c>
    </row>
  </sheetData>
  <sheetProtection formatCells="0" formatColumns="0" formatRows="0" insertHyperlinks="0" sort="0" autoFilter="0" pivotTables="0"/>
  <dataValidations count="2">
    <dataValidation type="list" allowBlank="1" showErrorMessage="1" sqref="J2:J22 J24:J955">
      <formula1>"F"</formula1>
    </dataValidation>
    <dataValidation type="list" allowBlank="1" showErrorMessage="1" sqref="M2:M22 M24:M955">
      <formula1>"ΚΟΙΝΟΤΙΚΟΣ,ΑΛΛΟΔΑΠΟΣ"</formula1>
    </dataValidation>
  </dataValidations>
  <printOptions/>
  <pageMargins left="0.2" right="0.28" top="0.33" bottom="0.3" header="0.3" footer="0.3"/>
  <pageSetup horizontalDpi="300" verticalDpi="300" orientation="landscape" paperSize="9" scale="66" r:id="rId1"/>
  <ignoredErrors>
    <ignoredError sqref="I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christos2</dc:creator>
  <cp:keywords/>
  <dc:description/>
  <cp:lastModifiedBy>User</cp:lastModifiedBy>
  <cp:lastPrinted>2019-12-22T07:18:26Z</cp:lastPrinted>
  <dcterms:created xsi:type="dcterms:W3CDTF">2017-05-03T17:50:27Z</dcterms:created>
  <dcterms:modified xsi:type="dcterms:W3CDTF">2023-07-18T11:36:14Z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1509219778</vt:i4>
  </property>
  <property fmtid="{D5CDD505-2E9C-101B-9397-08002B2CF9AE}" pid="3" name="_EmailSubject">
    <vt:lpwstr>46ο ΠΑΝΕΛΛΗΝΙΟ ΟΜΑΔΙΚΟ ΠΡΩΤΑΘΛΗΜΑ - ΟΜΑΔΕΣ - ΑΛΛΟΔΑΠΟΙ ΣΚΑΚΙΣΤΕΣ - ΦΟΡΜΑ ΒΑΣΙΛΗΣ ΣΥΝΘΕΣΗΣ</vt:lpwstr>
  </property>
  <property fmtid="{D5CDD505-2E9C-101B-9397-08002B2CF9AE}" pid="4" name="_AuthorEmail">
    <vt:lpwstr>info@chessfed.gr</vt:lpwstr>
  </property>
  <property fmtid="{D5CDD505-2E9C-101B-9397-08002B2CF9AE}" pid="5" name="_AuthorEmailDisplayName">
    <vt:lpwstr>GREEK CHESS FEDERATION</vt:lpwstr>
  </property>
  <property fmtid="{D5CDD505-2E9C-101B-9397-08002B2CF9AE}" pid="6" name="_ReviewingToolsShownOnce">
    <vt:lpwstr/>
  </property>
</Properties>
</file>